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N35" i="276" s="1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<sst xmlns="http://schemas.openxmlformats.org/spreadsheetml/2006/main" count="4870" uniqueCount="221">
  <si>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</si>
  <si>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</si>
  <si>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</si>
  <si>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</si>
  <si>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</si>
  <si>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</si>
  <si>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</si>
  <si>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</si>
  <si>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</si>
  <si>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</si>
  <si>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</si>
  <si>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</si>
  <si>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</si>
  <si>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</si>
  <si>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</si>
  <si>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</si>
  <si>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</si>
  <si>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</si>
  <si>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</si>
  <si>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</si>
  <si>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</si>
  <si>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</si>
  <si>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</si>
  <si>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</si>
  <si>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</si>
  <si>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</si>
  <si>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</si>
  <si>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</si>
  <si>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</si>
  <si>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</si>
  <si>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</si>
  <si>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</si>
  <si>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</si>
  <si>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</si>
  <si>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</si>
  <si>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</si>
  <si>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</si>
  <si>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</si>
  <si>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</si>
  <si>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</si>
  <si>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</si>
  <si>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</si>
  <si>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</si>
  <si>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</si>
  <si>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</si>
  <si>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</si>
  <si>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</si>
  <si>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</si>
  <si>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</si>
  <si>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</si>
  <si>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</si>
  <si>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</si>
  <si>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</si>
  <si>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</si>
  <si>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</si>
  <si>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</si>
  <si>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</si>
  <si>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</si>
  <si>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</si>
  <si>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</si>
  <si>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</si>
  <si>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</si>
  <si>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</si>
  <si>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</si>
  <si>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</si>
  <si>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</si>
  <si>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</si>
  <si>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</si>
  <si>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</si>
  <si>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</si>
  <si>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</si>
  <si>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</si>
  <si>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</si>
  <si>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</si>
  <si>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</si>
  <si>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</si>
  <si>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</si>
  <si>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</si>
  <si>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</si>
  <si>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</si>
  <si>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</si>
  <si>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</si>
  <si>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</si>
  <si>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</si>
  <si>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</si>
  <si>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</si>
  <si>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</si>
  <si>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</si>
  <si>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</si>
  <si>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</si>
  <si>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</si>
  <si>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</si>
  <si>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</si>
  <si>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</si>
  <si>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</si>
  <si>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</si>
  <si>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</si>
  <si>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</si>
  <si>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</si>
  <si>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</si>
  <si>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</si>
  <si>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</si>
  <si>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</si>
  <si>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</si>
  <si>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</si>
  <si>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</si>
  <si>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</si>
  <si>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</si>
  <si>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</si>
  <si>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</si>
  <si>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</si>
  <si>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</si>
  <si>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</si>
  <si>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</si>
  <si>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</si>
  <si>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</si>
  <si>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</si>
  <si>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</si>
  <si>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</si>
  <si>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</si>
  <si>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</si>
  <si>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</si>
  <si>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</si>
  <si>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</si>
  <si>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</si>
  <si>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</si>
  <si>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</si>
  <si>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</si>
  <si>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</si>
  <si>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</si>
  <si>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</si>
  <si>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</si>
  <si>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</si>
  <si>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</si>
  <si>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</si>
  <si>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</si>
  <si>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</si>
  <si>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</si>
  <si>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</si>
  <si>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</si>
  <si>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</si>
  <si>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</si>
  <si>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</si>
  <si>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</si>
  <si>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</si>
  <si>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</si>
  <si>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</si>
  <si>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</si>
  <si>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</si>
  <si>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</si>
  <si>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</si>
  <si>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</si>
  <si>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</si>
  <si>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</si>
  <si>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</si>
  <si>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</si>
  <si>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</si>
  <si>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</si>
  <si>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</si>
  <si>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</si>
  <si>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</si>
  <si>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</si>
  <si>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</si>
  <si>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</si>
  <si>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</si>
  <si>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</si>
  <si>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</si>
  <si>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</si>
  <si>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</si>
  <si>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</si>
  <si>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</si>
  <si>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</si>
  <si>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</si>
  <si>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</si>
  <si>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</si>
  <si>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</si>
  <si>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</si>
  <si>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</si>
  <si>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</si>
  <si>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</si>
  <si>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</si>
  <si>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</si>
  <si>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</si>
  <si>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</si>
  <si>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</si>
  <si>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</si>
  <si>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</si>
  <si>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</si>
  <si>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</si>
  <si>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</si>
  <si>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</si>
  <si>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</si>
  <si>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</si>
  <si>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</si>
  <si>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</si>
  <si>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</si>
  <si>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</si>
  <si>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</si>
  <si>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</si>
  <si>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</si>
  <si>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</si>
  <si>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</si>
  <si>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</si>
  <si>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</si>
  <si>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</si>
  <si>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</si>
  <si>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</si>
  <si>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</si>
  <si>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</si>
  <si>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</si>
  <si>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</si>
  <si>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</si>
  <si>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</si>
  <si>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</si>
  <si>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</si>
  <si>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</si>
  <si>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</si>
  <si>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</si>
  <si>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</si>
  <si>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20.02.2025год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</si>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</sst>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60.036665999999997</v>
      </c>
      <c r="H10" s="4">
        <v>15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900.54998999999998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0.94500000000000006</v>
      </c>
      <c r="O17" s="5">
        <v>80</v>
      </c>
      <c r="P17" s="16">
        <f t="shared" ref="P17:P22" si="1">N17*O17</f>
        <v>75.600000000000009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4.0000000000000001E-3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3.7999999999999999E-2</v>
      </c>
      <c r="N18" s="15">
        <f>M18*D15</f>
        <v>0.56999999999999995</v>
      </c>
      <c r="O18" s="5">
        <v>76</v>
      </c>
      <c r="P18" s="16">
        <f t="shared" si="1"/>
        <v>43.319999999999993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0.03</v>
      </c>
      <c r="O19" s="5">
        <v>770</v>
      </c>
      <c r="P19" s="16">
        <f t="shared" si="1"/>
        <v>23.099999999999998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1.2</v>
      </c>
      <c r="O20" s="5">
        <v>48</v>
      </c>
      <c r="P20" s="16">
        <f t="shared" si="1"/>
        <v>57.599999999999994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2.2500000000000004</v>
      </c>
      <c r="O21" s="5">
        <v>53</v>
      </c>
      <c r="P21" s="16">
        <f t="shared" si="1"/>
        <v>119.25000000000003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0.03</v>
      </c>
      <c r="O22" s="5">
        <v>35</v>
      </c>
      <c r="P22" s="16">
        <f t="shared" si="1"/>
        <v>1.05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</v>
      </c>
      <c r="O23" s="5">
        <v>43</v>
      </c>
      <c r="P23" s="16">
        <f>O23*N23</f>
        <v>12.9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1E-3</v>
      </c>
      <c r="J24" s="14"/>
      <c r="K24" s="14"/>
      <c r="L24" s="14"/>
      <c r="M24" s="15">
        <f t="shared" si="0"/>
        <v>3.0000000000000001E-3</v>
      </c>
      <c r="N24" s="15">
        <f>M24*D15</f>
        <v>4.4999999999999998E-2</v>
      </c>
      <c r="O24" s="5">
        <v>40</v>
      </c>
      <c r="P24" s="16">
        <f t="shared" ref="P24:P32" si="2">N24*O24</f>
        <v>1.7999999999999998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0.03</v>
      </c>
      <c r="O25" s="5">
        <v>314</v>
      </c>
      <c r="P25" s="16">
        <f t="shared" si="2"/>
        <v>9.42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5.0000000000000001E-3</v>
      </c>
      <c r="K26" s="14"/>
      <c r="L26" s="14"/>
      <c r="M26" s="15">
        <f t="shared" si="0"/>
        <v>5.0000000000000001E-3</v>
      </c>
      <c r="N26" s="15">
        <f>M26*D15</f>
        <v>7.4999999999999997E-2</v>
      </c>
      <c r="O26" s="5">
        <v>60</v>
      </c>
      <c r="P26" s="16">
        <f t="shared" si="2"/>
        <v>4.5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7.4999999999999997E-2</v>
      </c>
      <c r="O27" s="5">
        <v>145</v>
      </c>
      <c r="P27" s="16">
        <f>N27*O27</f>
        <v>10.875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7.0000000000000001E-3</v>
      </c>
      <c r="J28" s="14"/>
      <c r="K28" s="14"/>
      <c r="L28" s="14"/>
      <c r="M28" s="15">
        <f t="shared" si="0"/>
        <v>0.01</v>
      </c>
      <c r="N28" s="15">
        <f>M28*D15</f>
        <v>0.15</v>
      </c>
      <c r="O28" s="5">
        <v>205</v>
      </c>
      <c r="P28" s="16">
        <f>N28*O28</f>
        <v>30.75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10</v>
      </c>
      <c r="P29" s="16">
        <f t="shared" si="2"/>
        <v>10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0.89999999999999991</v>
      </c>
      <c r="O30" s="5">
        <v>430</v>
      </c>
      <c r="P30" s="16">
        <f t="shared" si="2"/>
        <v>386.99999999999994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0.55500000000000005</v>
      </c>
      <c r="O31" s="5">
        <v>33</v>
      </c>
      <c r="P31" s="16">
        <f t="shared" si="2"/>
        <v>18.315000000000001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0.22499999999999998</v>
      </c>
      <c r="O32" s="14">
        <v>34</v>
      </c>
      <c r="P32" s="16">
        <f t="shared" si="2"/>
        <v>7.6499999999999995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0.06</v>
      </c>
      <c r="O33" s="14">
        <v>17</v>
      </c>
      <c r="P33" s="16">
        <f>N33*O33</f>
        <v>1.02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1.4999999999999999E-2</v>
      </c>
      <c r="O34" s="14">
        <v>440</v>
      </c>
      <c r="P34" s="16">
        <f>N34*O34</f>
        <v>6.6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6.0000000000000001E-3</v>
      </c>
      <c r="L35" s="14"/>
      <c r="M35" s="15">
        <f t="shared" si="0"/>
        <v>6.0000000000000001E-3</v>
      </c>
      <c r="N35" s="14">
        <f>M35*D15</f>
        <v>0.09</v>
      </c>
      <c r="O35" s="14">
        <v>260</v>
      </c>
      <c r="P35" s="16">
        <f>N35*O35</f>
        <v>23.4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0.09</v>
      </c>
      <c r="O36" s="14">
        <v>85</v>
      </c>
      <c r="P36" s="16">
        <f>N36*O36</f>
        <v>7.6499999999999995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 t="shared" si="0"/>
        <v>5.0000000000000001E-3</v>
      </c>
      <c r="N37" s="14">
        <f>M37*D15</f>
        <v>7.4999999999999997E-2</v>
      </c>
      <c r="O37" s="14">
        <v>650</v>
      </c>
      <c r="P37" s="16">
        <f>N37*O37</f>
        <v>48.75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900.55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2025-02-18T14:00:33Z</dcterms:modified>
</cp:coreProperties>
</file>