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<sst xmlns="http://schemas.openxmlformats.org/spreadsheetml/2006/main" count="4866" uniqueCount="213">
  <si>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</si>
  <si>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</si>
  <si>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</si>
  <si>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</si>
  <si>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</si>
  <si>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</si>
  <si>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</si>
  <si>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</si>
  <si>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</si>
  <si>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</si>
  <si>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</si>
  <si>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</si>
  <si>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</si>
  <si>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</si>
  <si>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</si>
  <si>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</si>
  <si>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</si>
  <si>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</si>
  <si>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</si>
  <si>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</si>
  <si>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</si>
  <si>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</si>
  <si>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</si>
  <si>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</si>
  <si>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</si>
  <si>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</si>
  <si>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</si>
  <si>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</si>
  <si>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</si>
  <si>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</si>
  <si>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</si>
  <si>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</si>
  <si>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</si>
  <si>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</si>
  <si>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</si>
  <si>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</si>
  <si>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</si>
  <si>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</si>
  <si>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</si>
  <si>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</si>
  <si>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</si>
  <si>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</si>
  <si>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</si>
  <si>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</si>
  <si>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</si>
  <si>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</si>
  <si>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</si>
  <si>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</si>
  <si>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</si>
  <si>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</si>
  <si>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</si>
  <si>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</si>
  <si>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</si>
  <si>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</si>
  <si>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</si>
  <si>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</si>
  <si>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</si>
  <si>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</si>
  <si>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</si>
  <si>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</si>
  <si>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</si>
  <si>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</si>
  <si>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</si>
  <si>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</si>
  <si>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</si>
  <si>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</si>
  <si>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</si>
  <si>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</si>
  <si>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</si>
  <si>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</si>
  <si>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</si>
  <si>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</si>
  <si>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</si>
  <si>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</si>
  <si>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</si>
  <si>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</si>
  <si>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</si>
  <si>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</si>
  <si>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</si>
  <si>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</si>
  <si>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</si>
  <si>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</si>
  <si>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</si>
  <si>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</si>
  <si>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</si>
  <si>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</si>
  <si>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</si>
  <si>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</si>
  <si>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</si>
  <si>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</si>
  <si>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</si>
  <si>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</si>
  <si>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</si>
  <si>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</si>
  <si>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</si>
  <si>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</si>
  <si>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</si>
  <si>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</si>
  <si>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</si>
  <si>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</si>
  <si>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</si>
  <si>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</si>
  <si>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</si>
  <si>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</si>
  <si>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</si>
  <si>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</si>
  <si>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</si>
  <si>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</si>
  <si>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</si>
  <si>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</si>
  <si>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</si>
  <si>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</si>
  <si>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</si>
  <si>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</si>
  <si>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</si>
  <si>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</si>
  <si>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</si>
  <si>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</si>
  <si>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</si>
  <si>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</si>
  <si>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</si>
  <si>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</si>
  <si>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</si>
  <si>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</si>
  <si>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</si>
  <si>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</si>
  <si>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</si>
  <si>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</si>
  <si>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</si>
  <si>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</si>
  <si>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</si>
  <si>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</si>
  <si>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</si>
  <si>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</si>
  <si>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</si>
  <si>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</si>
  <si>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</si>
  <si>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</si>
  <si>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</si>
  <si>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</si>
  <si>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</si>
  <si>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</si>
  <si>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</si>
  <si>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</si>
  <si>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</si>
  <si>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</si>
  <si>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</si>
  <si>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</si>
  <si>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</si>
  <si>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</si>
  <si>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</si>
  <si>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</si>
  <si>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</si>
  <si>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</si>
  <si>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</si>
  <si>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</si>
  <si>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</si>
  <si>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</si>
  <si>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</si>
  <si>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</si>
  <si>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</si>
  <si>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</si>
  <si>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</si>
  <si>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</si>
  <si>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</si>
  <si>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</si>
  <si>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</si>
  <si>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</si>
  <si>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</si>
  <si>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</si>
  <si>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</si>
  <si>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</si>
  <si>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</si>
  <si>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</si>
  <si>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</si>
  <si>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</si>
  <si>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</si>
  <si>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</si>
  <si>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</si>
  <si>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</si>
  <si>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</si>
  <si>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</si>
  <si>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</si>
  <si>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</si>
  <si>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</si>
  <si>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</si>
  <si>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</si>
  <si>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</si>
  <si>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</si>
  <si>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</si>
  <si>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</si>
  <si>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</si>
  <si>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</si>
  <si>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</si>
  <si>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</si>
  <si>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</si>
  <si>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</si>
  <si>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</si>
  <si>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</si>
  <si>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</si>
  <si>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</si>
  <si>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</si>
  <si>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</si>
  <si>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</si>
  <si>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</si>
  <si>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</si>
  <si>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</si>
  <si>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</si>
  <si>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</si>
  <si>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</si>
  <si>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</si>
  <si>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07.02.2025год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</si>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</sst>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D10*E10</f>
        <v>4320</v>
      </c>
      <c r="G10" s="5">
        <v>61.717329999999997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1851.5199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30</v>
      </c>
      <c r="E15" s="7">
        <v>30</v>
      </c>
      <c r="F15" s="7">
        <v>30</v>
      </c>
      <c r="G15" s="7">
        <v>30</v>
      </c>
      <c r="H15" s="7">
        <v>30</v>
      </c>
      <c r="I15" s="7">
        <v>30</v>
      </c>
      <c r="J15" s="7">
        <v>30</v>
      </c>
      <c r="K15" s="7">
        <v>30</v>
      </c>
      <c r="L15" s="7">
        <v>30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0.75</v>
      </c>
      <c r="O17" s="16">
        <v>84</v>
      </c>
      <c r="P17" s="16">
        <f t="shared" ref="P17:P32" si="0">N17*O17</f>
        <v>63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5.7000000000000002E-2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6.7000000000000004E-2</v>
      </c>
      <c r="N18" s="15">
        <f>M18*H10</f>
        <v>2.0100000000000002</v>
      </c>
      <c r="O18" s="5">
        <v>106</v>
      </c>
      <c r="P18" s="16">
        <f t="shared" si="0"/>
        <v>213.06000000000003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2.6999999999999997</v>
      </c>
      <c r="O19" s="5">
        <v>48</v>
      </c>
      <c r="P19" s="16">
        <f t="shared" si="0"/>
        <v>129.6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0.75</v>
      </c>
      <c r="O20" s="5">
        <v>38</v>
      </c>
      <c r="P20" s="16">
        <f t="shared" si="0"/>
        <v>28.5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1.5</v>
      </c>
      <c r="O21" s="5">
        <v>50</v>
      </c>
      <c r="P21" s="16">
        <f t="shared" si="0"/>
        <v>75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6.0000000000000001E-3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9.0000000000000011E-3</v>
      </c>
      <c r="N22" s="15">
        <f>M22*H10</f>
        <v>0.27</v>
      </c>
      <c r="O22" s="5">
        <v>35</v>
      </c>
      <c r="P22" s="16">
        <f t="shared" si="0"/>
        <v>9.4500000000000011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0.89999999999999991</v>
      </c>
      <c r="O23" s="5">
        <v>30</v>
      </c>
      <c r="P23" s="16">
        <f t="shared" si="0"/>
        <v>26.999999999999996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0.3</v>
      </c>
      <c r="O24" s="5">
        <v>40</v>
      </c>
      <c r="P24" s="16">
        <f t="shared" si="0"/>
        <v>12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M25*H10</f>
        <v>0.18</v>
      </c>
      <c r="O25" s="5">
        <v>156</v>
      </c>
      <c r="P25" s="16">
        <f t="shared" si="0"/>
        <v>28.08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2E-3</v>
      </c>
      <c r="H26" s="14"/>
      <c r="I26" s="14"/>
      <c r="J26" s="14"/>
      <c r="K26" s="14">
        <v>6.0000000000000001E-3</v>
      </c>
      <c r="L26" s="14"/>
      <c r="M26" s="15">
        <f t="shared" si="1"/>
        <v>8.0000000000000002E-3</v>
      </c>
      <c r="N26" s="14">
        <f>M26*H10</f>
        <v>0.24</v>
      </c>
      <c r="O26" s="14">
        <v>185</v>
      </c>
      <c r="P26" s="16">
        <f t="shared" si="0"/>
        <v>44.4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1.6199999999999999</v>
      </c>
      <c r="O27" s="14">
        <v>580</v>
      </c>
      <c r="P27" s="16">
        <f t="shared" si="0"/>
        <v>939.59999999999991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5</v>
      </c>
      <c r="O28" s="14">
        <v>11</v>
      </c>
      <c r="P28" s="16">
        <f t="shared" si="0"/>
        <v>55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0.03</v>
      </c>
      <c r="L29" s="14"/>
      <c r="M29" s="15">
        <f t="shared" si="1"/>
        <v>3.3000000000000002E-2</v>
      </c>
      <c r="N29" s="14">
        <f>M29*H10</f>
        <v>0.99</v>
      </c>
      <c r="O29" s="14">
        <v>33</v>
      </c>
      <c r="P29" s="16">
        <f t="shared" si="0"/>
        <v>32.67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0.15</v>
      </c>
      <c r="O30" s="14">
        <v>105</v>
      </c>
      <c r="P30" s="16">
        <f>N30*O30</f>
        <v>15.75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1.0799999999999998</v>
      </c>
      <c r="O31" s="14">
        <v>73</v>
      </c>
      <c r="P31" s="16">
        <f t="shared" si="0"/>
        <v>78.839999999999989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0.06</v>
      </c>
      <c r="O32" s="14">
        <v>770</v>
      </c>
      <c r="P32" s="16">
        <f t="shared" si="0"/>
        <v>46.199999999999996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0.75</v>
      </c>
      <c r="O33" s="14">
        <v>43</v>
      </c>
      <c r="P33" s="16">
        <f>N33*O33</f>
        <v>32.25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0.06</v>
      </c>
      <c r="O34" s="14">
        <v>314</v>
      </c>
      <c r="P34" s="16">
        <f>N34*O34</f>
        <v>18.84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0.12</v>
      </c>
      <c r="O35" s="14">
        <v>19</v>
      </c>
      <c r="P35" s="5">
        <f>N35*O35</f>
        <v>2.2799999999999998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1851.52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2025-02-06T10:10:40Z</dcterms:modified>
</cp:coreProperties>
</file>